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92D289D1-263D-4600-BBE6-7B2CC6225BB9}" xr6:coauthVersionLast="38" xr6:coauthVersionMax="38" xr10:uidLastSave="{00000000-0000-0000-0000-000000000000}"/>
  <bookViews>
    <workbookView xWindow="0" yWindow="576" windowWidth="22260" windowHeight="12648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<sst xmlns="http://schemas.openxmlformats.org/spreadsheetml/2006/main" count="8" uniqueCount="8">
  <si>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БС</t>
  </si>
  <si>
    <t>400000р</t>
  </si>
  <si>
    <t>Процентная ставка</t>
  </si>
  <si>
    <t>Плт</t>
  </si>
  <si>
    <t>Кол-во выплат процентов в год</t>
  </si>
  <si>
    <t>Срок вклада, лет</t>
  </si>
  <si>
    <t>Общее число периодов(кпер)</t>
  </si>
  <si>
    <t>Текущая стоимость депозита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</si>
</sst>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₽&quot;;[Red]\-#,##0.00\ &quot;₽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B7" sqref="B7"/>
    </sheetView>
  </sheetViews>
  <sheetFormatPr defaultRowHeight="14.4" x14ac:dyDescent="0.3"/>
  <cols>
    <col min="1" max="1" width="30.33203125" customWidth="1"/>
    <col min="2" max="2" width="12.10937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s="1">
        <v>0.2</v>
      </c>
    </row>
    <row r="3" spans="1:2" x14ac:dyDescent="0.3">
      <c r="A3" t="s">
        <v>3</v>
      </c>
      <c r="B3" s="1">
        <v>0</v>
      </c>
    </row>
    <row r="4" spans="1:2" x14ac:dyDescent="0.3">
      <c r="A4" t="s">
        <v>4</v>
      </c>
      <c r="B4">
        <v>4</v>
      </c>
    </row>
    <row r="5" spans="1:2" x14ac:dyDescent="0.3">
      <c r="A5" t="s">
        <v>5</v>
      </c>
      <c r="B5">
        <v>4</v>
      </c>
    </row>
    <row r="6" spans="1:2" x14ac:dyDescent="0.3">
      <c r="A6" t="s">
        <v>6</v>
      </c>
      <c r="B6">
        <v>16</v>
      </c>
    </row>
    <row r="7" spans="1:2" x14ac:dyDescent="0.3">
      <c r="A7" t="s">
        <v>7</v>
      </c>
      <c r="B7" s="2">
        <f>PV(20%/4,4*4,0,400000,0)</f>
        <v>-183244.60879656009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2020-06-25T13:25:54Z</dcterms:modified>
</cp:coreProperties>
</file>